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10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<sst xmlns="http://schemas.openxmlformats.org/spreadsheetml/2006/main" count="38" uniqueCount="38">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</sst>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43009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0.11155757283028159</v>
      </c>
      <c r="D12" s="15"/>
      <c r="E12" s="15"/>
      <c r="F12" s="16">
        <f>SUM(C12:E12)</f>
        <v>0.11155757283028159</v>
      </c>
    </row>
    <row r="13" spans="2:6" x14ac:dyDescent="0.25">
      <c r="B13" s="5" t="s">
        <v>14</v>
      </c>
      <c r="C13" s="14">
        <v>3.9035316498198899E-2</v>
      </c>
      <c r="D13" s="17"/>
      <c r="E13" s="17">
        <v>8.8724817925657836E-3</v>
      </c>
      <c r="F13" s="18">
        <f t="shared" ref="F13:F32" si="0">SUM(C13:E13)</f>
        <v>4.7907798290764685E-2</v>
      </c>
    </row>
    <row r="14" spans="2:6" x14ac:dyDescent="0.25">
      <c r="B14" s="5" t="s">
        <v>15</v>
      </c>
      <c r="C14" s="14">
        <v>6.1385891973541662E-2</v>
      </c>
      <c r="D14" s="17"/>
      <c r="E14" s="17">
        <v>1.2613382052407963E-2</v>
      </c>
      <c r="F14" s="18">
        <f t="shared" si="0"/>
        <v>7.3999274025949621E-2</v>
      </c>
    </row>
    <row r="15" spans="2:6" x14ac:dyDescent="0.25">
      <c r="B15" s="5" t="s">
        <v>16</v>
      </c>
      <c r="C15" s="14">
        <v>2.5541691355441397E-2</v>
      </c>
      <c r="D15" s="17"/>
      <c r="E15" s="17">
        <v>1.4195001045782811E-3</v>
      </c>
      <c r="F15" s="18">
        <f t="shared" si="0"/>
        <v>2.6961191460019678E-2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3.6301446870573441E-2</v>
      </c>
      <c r="D17" s="17">
        <v>2.1755637901104571E-2</v>
      </c>
      <c r="E17" s="17">
        <v>2.2497723361126817E-2</v>
      </c>
      <c r="F17" s="18">
        <f t="shared" si="0"/>
        <v>8.0554808132804828E-2</v>
      </c>
    </row>
    <row r="18" spans="2:6" x14ac:dyDescent="0.25">
      <c r="B18" s="5" t="s">
        <v>19</v>
      </c>
      <c r="C18" s="14">
        <v>1.5521512223457963E-2</v>
      </c>
      <c r="D18" s="17">
        <v>8.9187174146439334E-3</v>
      </c>
      <c r="E18" s="17">
        <v>1.1558044403218381E-2</v>
      </c>
      <c r="F18" s="18">
        <f t="shared" si="0"/>
        <v>3.5998274041320277E-2</v>
      </c>
    </row>
    <row r="19" spans="2:6" x14ac:dyDescent="0.25">
      <c r="B19" s="5" t="s">
        <v>20</v>
      </c>
      <c r="C19" s="14">
        <v>2.8047523306235559E-2</v>
      </c>
      <c r="D19" s="17">
        <v>1.4981507340147356E-2</v>
      </c>
      <c r="E19" s="17">
        <v>2.0303807150917234E-2</v>
      </c>
      <c r="F19" s="18">
        <f t="shared" si="0"/>
        <v>6.3332837797300146E-2</v>
      </c>
    </row>
    <row r="20" spans="2:6" x14ac:dyDescent="0.25">
      <c r="B20" s="5" t="s">
        <v>21</v>
      </c>
      <c r="C20" s="14">
        <v>3.4562447237270422E-2</v>
      </c>
      <c r="D20" s="17">
        <v>1.7702524020484414E-2</v>
      </c>
      <c r="E20" s="17">
        <v>2.5611030125759701E-2</v>
      </c>
      <c r="F20" s="18">
        <f t="shared" si="0"/>
        <v>7.787600138351454E-2</v>
      </c>
    </row>
    <row r="21" spans="2:6" x14ac:dyDescent="0.25">
      <c r="B21" s="5" t="s">
        <v>22</v>
      </c>
      <c r="C21" s="14">
        <v>4.7292943227968898E-2</v>
      </c>
      <c r="D21" s="17">
        <v>2.1133925827065247E-2</v>
      </c>
      <c r="E21" s="17">
        <v>3.1665027077949305E-2</v>
      </c>
      <c r="F21" s="18">
        <f t="shared" si="0"/>
        <v>0.10009189613298344</v>
      </c>
    </row>
    <row r="22" spans="2:6" x14ac:dyDescent="0.25">
      <c r="B22" s="5" t="s">
        <v>23</v>
      </c>
      <c r="C22" s="14">
        <v>3.6314046593325225E-2</v>
      </c>
      <c r="D22" s="17">
        <v>1.7767010630317014E-2</v>
      </c>
      <c r="E22" s="17">
        <v>2.6298820410246847E-2</v>
      </c>
      <c r="F22" s="18">
        <f t="shared" si="0"/>
        <v>8.0379877633889082E-2</v>
      </c>
    </row>
    <row r="23" spans="2:6" x14ac:dyDescent="0.25">
      <c r="B23" s="5" t="s">
        <v>24</v>
      </c>
      <c r="C23" s="14">
        <v>4.1370732015125963E-2</v>
      </c>
      <c r="D23" s="17">
        <v>1.9013089596648599E-2</v>
      </c>
      <c r="E23" s="17">
        <v>2.8653865231782441E-2</v>
      </c>
      <c r="F23" s="18">
        <f t="shared" si="0"/>
        <v>8.9037686843557007E-2</v>
      </c>
    </row>
    <row r="24" spans="2:6" x14ac:dyDescent="0.25">
      <c r="B24" s="5" t="s">
        <v>25</v>
      </c>
      <c r="C24" s="14">
        <v>0.10719091026289433</v>
      </c>
      <c r="D24" s="17">
        <v>4.6438691605607443E-2</v>
      </c>
      <c r="E24" s="17">
        <v>5.8673179559113366E-2</v>
      </c>
      <c r="F24" s="18">
        <f t="shared" si="0"/>
        <v>0.21230278142761513</v>
      </c>
    </row>
    <row r="25" spans="2:6" x14ac:dyDescent="0.25">
      <c r="B25" s="5" t="s">
        <v>26</v>
      </c>
      <c r="C25" s="14">
        <v>0</v>
      </c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>
        <v>0</v>
      </c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>
        <v>0</v>
      </c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>
        <v>0</v>
      </c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>
        <v>0</v>
      </c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>
        <v>0</v>
      </c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>
        <v>0</v>
      </c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>
        <v>0</v>
      </c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0.58412203439431531</v>
      </c>
      <c r="D33" s="23">
        <f t="shared" ref="D33:F33" si="1">SUM(D12:D32)</f>
        <v>0.1677111043360186</v>
      </c>
      <c r="E33" s="23">
        <f t="shared" si="1"/>
        <v>0.24816686126966611</v>
      </c>
      <c r="F33" s="24">
        <f t="shared" si="1"/>
        <v>1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sheetProtection algorithmName="SHA-512" hashValue="8qxIb3dKWOW7bPWPDN6oJ6GFCZjVZOKFSuasm2IN4d5Q8g6G9dsL+QFI+P8LOBwHCQMILwjMOUDwbj7LW6URdw==" saltValue="bXcGsLBwVuILw5Q+9wUVPw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2017-11-14T19:21:23Z</dcterms:modified>
</cp:coreProperties>
</file>